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<sst xmlns="http://schemas.openxmlformats.org/spreadsheetml/2006/main" count="356" uniqueCount="194">
  <si>
    <t>作品名称</t>
  </si>
  <si>
    <t>项目组别</t>
  </si>
  <si>
    <t>项目类别方向</t>
  </si>
  <si>
    <t>参赛人员</t>
  </si>
  <si>
    <t>指导教师</t>
  </si>
  <si>
    <t>院赛推荐排序</t>
  </si>
  <si>
    <t>创智荟——“三点半课堂”优质创新教育课程一站式服务项目孵化</t>
  </si>
  <si>
    <t>普通高校组</t>
  </si>
  <si>
    <t>C.社会治理和公共服务</t>
  </si>
  <si>
    <t>周荃
陈温迪
李楠
钱知仪
曹新雨
孙瑜</t>
  </si>
  <si>
    <t>沈卫
呼格吉乐
屠天源</t>
  </si>
  <si>
    <t>“医”路e同行——“云陪诊”陪诊服务有限公司文本</t>
  </si>
  <si>
    <t>徐小雅
陆心怡
何可涵
刘岑祺
罗颖超
黄沁</t>
  </si>
  <si>
    <t>虞夏骏
沈卫</t>
  </si>
  <si>
    <t>“有限积木，无限可能”——低幼儿童社区游戏园项目</t>
  </si>
  <si>
    <t>高欣然
徐静蕾
陈雨欣
孙艺畅
方翌
王志远
夏雨薇
胡凌霄
虞瑞珈
沈一诺</t>
  </si>
  <si>
    <t>李静
岳慧兰
王云霞</t>
  </si>
  <si>
    <t>耘梦乡踪——乡村劳动教育课程践行者</t>
  </si>
  <si>
    <t>张滢
王宇和
周雯洁
黄欣
徐蕾
张琪</t>
  </si>
  <si>
    <t>李硕
肖菊梅
宋立华</t>
  </si>
  <si>
    <t>“时间魔方”：沉浸·体悟·合一式小学跨学科研习营地</t>
  </si>
  <si>
    <t>B.乡村振兴和农业农村现代化</t>
  </si>
  <si>
    <t>刘语欣
张楚
张欣悦
王子怡
斯怡
楼雨欣
胡心语</t>
  </si>
  <si>
    <t>虞夏骏
吴霜
王燕红</t>
  </si>
  <si>
    <t>将XR引入老年生活</t>
  </si>
  <si>
    <t>郑思彤
颜梦琪
王艺臻
陆天麒
李梦妍
李莹</t>
  </si>
  <si>
    <t>李梓旗
王晓丽
刘剑虹</t>
  </si>
  <si>
    <t>“趣”行千里—乡村亲子研学赋农振兴之路</t>
  </si>
  <si>
    <t>徐雪盈
林钰淼
邵雨萌
林紫妮
沈海燕
王梓暄
师孟瑜</t>
  </si>
  <si>
    <t>范超</t>
  </si>
  <si>
    <t>研学书苑——打造智慧社区教育生态圈</t>
  </si>
  <si>
    <t>于千雅
谢思颖
傅歆媛
郑以纯
周玥
朱哲曦</t>
  </si>
  <si>
    <t>陈俊宏
吴霜</t>
  </si>
  <si>
    <t>银龄帮帮—“银发族”智能手机应用推广计划</t>
  </si>
  <si>
    <t>A科技创新和未来产业</t>
  </si>
  <si>
    <t>楼晓莲
杨欣仪
周心如
杜昆伦
臧云浩
石为峰
严鹏鹏</t>
  </si>
  <si>
    <t>陈羽洁
吴霜</t>
  </si>
  <si>
    <t>预制菜品质守护者——“二维码+”智慧赋能的全程溯源与消费者反馈系统</t>
  </si>
  <si>
    <t>王嘉颖
陈玲
徐乐怡
苏亦欣
吴晨曦
曹晓飞
曾奕铭
罗婷</t>
  </si>
  <si>
    <t>虞夏骏</t>
  </si>
  <si>
    <t>e路同行——青少年人生规划引领者</t>
  </si>
  <si>
    <t>陆越甜
卢昱
何敏
张彬怡
张婕
袁莹莹
胡建东
金烁</t>
  </si>
  <si>
    <t>马进</t>
  </si>
  <si>
    <t>和风一样——中小学生课外实践活动</t>
  </si>
  <si>
    <t>俞祥越
张哲皓
刘澄云
应玮昱
方洁
罗炜
吕程熙
吴臣</t>
  </si>
  <si>
    <t>冯旻涛</t>
  </si>
  <si>
    <t>智能颐养—基于生成式人工智能的养老服务项目</t>
  </si>
  <si>
    <t>涂德玉
李童
张娟
赵瑞
张诺
张蕾</t>
  </si>
  <si>
    <t>刘世清</t>
  </si>
  <si>
    <t>农旅乡村—农业生产+劳动的教育基地合一</t>
  </si>
  <si>
    <t>汤玲语
陈钰露
王伊瑜
郑茹文
王淑雯
林紫怡</t>
  </si>
  <si>
    <t>文晓辉</t>
  </si>
  <si>
    <t>躬耕学农事，实践觅真知</t>
  </si>
  <si>
    <t>金杭聪
徐泽楠
岑心茹
蒋语佳
曹虹
吕诗语</t>
  </si>
  <si>
    <t>“Home＋”智慧教育：赋能多孩家庭幸福养成</t>
  </si>
  <si>
    <t>郭芷妍
钱悦之
顾霄妮
黄新意
何佩珍
薛倩雯</t>
  </si>
  <si>
    <t>孙彩霞</t>
  </si>
  <si>
    <t>烽火相传，军民同行——妙西镇的革命研学之旅</t>
  </si>
  <si>
    <t>陈绮霓
白云
吴世杰
叶思思
张梦婷
诸羽璐
吴曼绮
金路乔</t>
  </si>
  <si>
    <t>文晓辉
虞夏骏</t>
  </si>
  <si>
    <t>解码心理——绘画诊疗研究及其在农村“流动儿童”群体中应用探索</t>
  </si>
  <si>
    <t>马楚瑶
沈玥
夏源潞
曹语轩
钱诗彤
洪淑文</t>
  </si>
  <si>
    <t>茶育网——茶文化研学平台</t>
  </si>
  <si>
    <t>D.生态环保和可持续发展</t>
  </si>
  <si>
    <t>史叶玥
潘婷
厉玉婷
严纪彦
赵晨哲
倪洺仪
苏晨瑶</t>
  </si>
  <si>
    <t>李长伟
沈露</t>
  </si>
  <si>
    <t>乡愿——童心同行助力乡村美好未来</t>
  </si>
  <si>
    <t>徐陶欣
管淑怡
林莹姿
孙鹏宇
胡旭路
黄莉莎
郭昊文
张雨欣
高兆宏</t>
  </si>
  <si>
    <t>尹向毅
吴霜</t>
  </si>
  <si>
    <t>笃行—大学生多样化兼职小程序</t>
  </si>
  <si>
    <t>房依然
陈裳
俞悦
吴菲扬
沈雨昕
施嘉诺
王思奕
吴昀芸</t>
  </si>
  <si>
    <t>张晓星</t>
  </si>
  <si>
    <t>“浙”里游——田园童行乡村漫游</t>
  </si>
  <si>
    <t>叶嫙
应铭
余贞贞
王燕
万思懿
陈春怡
李欣怡</t>
  </si>
  <si>
    <t>钟惊雷</t>
  </si>
  <si>
    <t>适合低幼儿童读懂的食品安全标识设计与应用</t>
  </si>
  <si>
    <t>E.文化创意和区域合作</t>
  </si>
  <si>
    <t>姚伊冉
杨鸿霞
翁欣
唐俪旖
周心悦
朱梦婕
楼羽昕
姜纹
陈令姿
许萌秦</t>
  </si>
  <si>
    <t>艺展身手--少年心怀乌托邦</t>
  </si>
  <si>
    <t>褚欣怡
俞苏耘
何逸
石珂语
周子涵
金奕昕</t>
  </si>
  <si>
    <t>一块屏幕+：林荫公益筑梦教育未来</t>
  </si>
  <si>
    <t>朱元杰
熊娇娥
刘念雨
谢炫琛
汪艺馨
吴佳伟</t>
  </si>
  <si>
    <t>李茂森</t>
  </si>
  <si>
    <t>青出于染，寓染于学——非遗印染乡村文化传承者</t>
  </si>
  <si>
    <t>杨鹏
葛临
徐馨怡
严嘉怡
李冬玮
王恩聪
郑志远</t>
  </si>
  <si>
    <t>肖菊梅</t>
  </si>
  <si>
    <t>“乡村旅游的转型升级——新颖网页建设”</t>
  </si>
  <si>
    <t>应昕芸
葛家红
章子煜
蒋灵芬
曹歌
徐佳莹
刘佳艺</t>
  </si>
  <si>
    <t>“芳草地”幼儿情景体验绘本馆</t>
  </si>
  <si>
    <t>李杉杉
徐晴
胡登玉
王慧娇
李鲜
褚靖雯</t>
  </si>
  <si>
    <t>王超</t>
  </si>
  <si>
    <t>湖州地方文化振兴基地建设</t>
  </si>
  <si>
    <t>B.乡村振兴与农业农村现代化</t>
  </si>
  <si>
    <t>庄祯昊
陆汉禹
王思宇
施延伸
朱溢帆
温庆佳</t>
  </si>
  <si>
    <t>镜中探光——短视频宣传科技之光</t>
  </si>
  <si>
    <t>徐钟朕
杨秋滢
严晶晶
周逸哲
郑菡乐
胡依琳</t>
  </si>
  <si>
    <t>吴霜</t>
  </si>
  <si>
    <t>FML亲子餐厅——Family Happy and Love</t>
  </si>
  <si>
    <t>姜欣怡
王倩
周欣怡
何雨洋
褚雪柔
朱欣怡</t>
  </si>
  <si>
    <t>陈伟</t>
  </si>
  <si>
    <t>睿思园—教师子女放学后的温柔避风港</t>
  </si>
  <si>
    <t>王靖斯
李欣芸
王艺诺
郑佳怡
陶雪悦
沈宇乐</t>
  </si>
  <si>
    <t>孙胜男</t>
  </si>
  <si>
    <t>儿童历史文化游园</t>
  </si>
  <si>
    <t>徐子荃
陈奕诺
王瑾晞
李清阅
夏宁璟
谢敏捷
孔诗喻</t>
  </si>
  <si>
    <t>王贤德</t>
  </si>
  <si>
    <t>周末流动课堂——打造大学生小学生“生生相助”助力城乡教育平衡的新模式</t>
  </si>
  <si>
    <t>张意晗
邱艺欣
潘伊宁
张沈怡
沈晚晴
史李想</t>
  </si>
  <si>
    <t>李娟</t>
  </si>
  <si>
    <t>学府智选,梦想启航——择校项目创业计划书</t>
  </si>
  <si>
    <t>陈栎冰
王琦煊
杨星子
胡湘儿
王鼎闻
王冰妮</t>
  </si>
  <si>
    <t>沈露
季永亮</t>
  </si>
  <si>
    <t>“乡野逸趣，归园田居”——乡韵文化振兴之旅</t>
  </si>
  <si>
    <t>何奕帆
郑梓欣
陈子奇
邓婷芸
贺梦茹
王阳阳</t>
  </si>
  <si>
    <t>文晓辉
陈伟</t>
  </si>
  <si>
    <t>幼儿心理健康服务创业</t>
  </si>
  <si>
    <t>吴月月
马泽越
胡宇恒
朱苡薰
刘丹琳
吴雪</t>
  </si>
  <si>
    <t>关爱留守儿童创业计划书</t>
  </si>
  <si>
    <t>罗奕然
王可
桂之秋
吕思嘉
潘姗姗
邵君涵</t>
  </si>
  <si>
    <t>李硕
沈露</t>
  </si>
  <si>
    <t>小“伞”递温情——线上售卖大球盖菇助推乡村振兴</t>
  </si>
  <si>
    <t>范雨
洪吉赟
张江涛
卜嘉佳
谢宛珈
黄璇璇</t>
  </si>
  <si>
    <t>白宏锋
文晓辉</t>
  </si>
  <si>
    <t>“阅”见方能“悦”见——课外阅读推广创业计划</t>
  </si>
  <si>
    <t>梁婧轩
杨紫艺
彭亮
楼奕可
周旻冠
张俊健
吴少鹏</t>
  </si>
  <si>
    <t>陈伟
陈俊宏</t>
  </si>
  <si>
    <t>梦幻国粹小剧场</t>
  </si>
  <si>
    <t>方振宇
凌飞扬
吴乐涛
黄昱淏
周大航
金俊浩</t>
  </si>
  <si>
    <t>“阳光心疗”心理干预服务平台</t>
  </si>
  <si>
    <t>张伊儿
陈颢霖
孙晨
黄欣妍
杨伊媚
雷新余</t>
  </si>
  <si>
    <t>叶晓林</t>
  </si>
  <si>
    <t>云端启航，智慧互联——乡村小学创客教育新篇章</t>
  </si>
  <si>
    <t>缪张俊
夏怡婷
毛润鑫
邵佳杰
盛悠然
唐靖
周纯宇</t>
  </si>
  <si>
    <t>李硕
文晓辉</t>
  </si>
  <si>
    <t>追彩寻心——用绘本点亮孩子的阅读之路</t>
  </si>
  <si>
    <t>俞易航
何滇瑶
肖李慧
朱宇畅
吴净
王奕豪</t>
  </si>
  <si>
    <t>沈卫</t>
  </si>
  <si>
    <t>儿童简笔画体验馆</t>
  </si>
  <si>
    <t>朱欣怡
姜宇欣
仇文博
程可心
肖慧
陈姿含</t>
  </si>
  <si>
    <t>季永亮</t>
  </si>
  <si>
    <t>“农文旅剧本杀”推动乡村振兴沉浸式产业发展</t>
  </si>
  <si>
    <t>潘忱
钱雨乐
朱骏乔
徐曼棋
郑语欣
王一驰</t>
  </si>
  <si>
    <t>数趣农园亲子时光</t>
  </si>
  <si>
    <t>陈雅彤
方一晨
郑嘉婷
骆康欣
潘伊宁
刘澜</t>
  </si>
  <si>
    <t>李硕</t>
  </si>
  <si>
    <t>麦苗青青”学生心理健康个性辅导</t>
  </si>
  <si>
    <t>金燕琪
薛子秋
徐悦佳
王丹姚
谢天宇
石凌婕</t>
  </si>
  <si>
    <t>“千里马”平台——铸造多元人才孵化基地</t>
  </si>
  <si>
    <t>卢家怡
夏诗颖
肖佳丽
郑雅茜
卢诗怡
陈琳</t>
  </si>
  <si>
    <t>学业生涯交互式平台创业</t>
  </si>
  <si>
    <t>李洪梅
徐湲
章可妍
沈烨
毛佳蕊
朱郑可伊</t>
  </si>
  <si>
    <t>陈俊宏</t>
  </si>
  <si>
    <t>非遗保护与校本课程创业计划书</t>
  </si>
  <si>
    <t>李怡冉
陈思也
鲍可欣
张展鹏
王严
陶雪悦</t>
  </si>
  <si>
    <t>沈露</t>
  </si>
  <si>
    <t>“文与校园”——文化校园共创交流平台</t>
  </si>
  <si>
    <t>何宁添
郑瑶
姚天予
方思涵
陈佳莹
伊方语</t>
  </si>
  <si>
    <t>曹芝慧</t>
  </si>
  <si>
    <t>《绿智园地——智慧生态综合型果园》</t>
  </si>
  <si>
    <t>钱艺丹
梅寒
赵思洁
姜鋆杰
王紫越
周颖颖</t>
  </si>
  <si>
    <t>均衡翼城乡教育共享平台</t>
  </si>
  <si>
    <t>汪奕霏
吴沁怡
吕海瑶
张潇珂
王佳艺
蔡佳涵</t>
  </si>
  <si>
    <t>智能托管把握未来教育</t>
  </si>
  <si>
    <t>朱楠
沈欣语
张佳欣
楼亭鹭
潘柔灿
林婕妤</t>
  </si>
  <si>
    <t>宠粮新篇——大学生售卖狗粮计划</t>
  </si>
  <si>
    <t>李依婷
高兆宏
黄歌歌
吴宝园
王晨宇
陈苏帅</t>
  </si>
  <si>
    <t>直播带货创业计划书</t>
  </si>
  <si>
    <t>吴矜莹
冯梦琴
郑伊然
谢伊烁
刘素雁
徐泽年</t>
  </si>
  <si>
    <t>智能云印</t>
  </si>
  <si>
    <t>唐婉婷
蔡航妍
申海欣
钟欣颖
兰明锐
王泓予
周昕玥
林若宣
金语欣</t>
  </si>
  <si>
    <t>湖韵回响——古戏新声，韵长情浓，传承湖剧文化</t>
  </si>
  <si>
    <t>李钰棋
陈盈
周昕瑶
郑一宸
陈诗玥
斯则灵</t>
  </si>
  <si>
    <t>便捷高效——山核桃的线上销售方式</t>
  </si>
  <si>
    <t>张琳
叶晨
叶璐莹
傅昕琳
胡佳
朱丽娟</t>
  </si>
  <si>
    <t>双减背景下度假式游学的研发</t>
  </si>
  <si>
    <t>李依佳
周雨煊
林晗
王佳琪
吴暄雅
郭天奕</t>
  </si>
  <si>
    <t>安吉白茶线上销售创业计划书</t>
  </si>
  <si>
    <t>沈文瑶
舒靖雯
汤雅婷
杨佳妮
吴琦
周静雯</t>
  </si>
  <si>
    <t>田野之歌——互联网视域下的线上助农</t>
  </si>
  <si>
    <t>程洋龙
杨莹莹
沈源
陈思彤
罗欣奕
付玮</t>
  </si>
  <si>
    <t>脱离教室的学堂漫游</t>
  </si>
  <si>
    <t>胡胤冀
李冬玮
汪宇赫
李展博
李克
丁多</t>
  </si>
  <si>
    <t>乡村振兴——推进乡村旅游</t>
  </si>
  <si>
    <t>吴宇翔
沈奕邦
全玮锋
许邵阳
屠奕帆
黄翰林</t>
  </si>
  <si>
    <t>绿野风韵：乡村特色文化的创新与传播</t>
  </si>
  <si>
    <t>姜日杰
钱嘉濠
叶鑫
尼玛贡布
弄西加
拉巴旦增</t>
  </si>
  <si>
    <t>人工智能驱动服务公司</t>
  </si>
  <si>
    <t>梅卓成
吴嘉靖
孔源元
包俊翔
蔡伊杨
金正阳</t>
  </si>
  <si>
    <t>桑基鱼塘进校园</t>
  </si>
  <si>
    <t>王心远
叶可泷
姚烨
郑城宇
华迪科
洪德丰</t>
  </si>
  <si>
    <t>湖笔线上销售计划</t>
  </si>
  <si>
    <t>熊屹轩
庄雨润
李嘉诚
楼浩东
刘奕乐
赖康</t>
  </si>
  <si>
    <t>智能机器人构想</t>
  </si>
  <si>
    <t>傅新杰
林浩瑞
章阳
方嘉闻
赵正洋
付耀军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</si>
</sst>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0"/>
      <color theme="1"/>
      <name val="宋体"/>
      <charset val="134"/>
    </font>
    <font>
      <sz val="10"/>
      <color theme="1"/>
      <name val="宋体"/>
      <charset val="134"/>
      <scheme val="minor"/>
    </font>
    <font>
      <sz val="10"/>
      <name val="宋体"/>
      <charset val="134"/>
    </font>
    <font>
      <sz val="10"/>
      <color rgb="FF000000"/>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23">
    <xf numFmtId="0" fontId="0" fillId="0" borderId="0" xfId="0">
      <alignment vertical="center"/>
    </xf>
    <xf numFmtId="0" fontId="0" fillId="0" borderId="0" xfId="0"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Border="1">
      <alignment vertical="center"/>
    </xf>
    <xf numFmtId="0" fontId="2" fillId="0" borderId="1" xfId="0" applyFont="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
  <sheetViews>
    <sheetView tabSelected="1" workbookViewId="0">
      <pane ySplit="1" topLeftCell="A2" activePane="bottomLeft" state="frozen"/>
      <selection/>
      <selection pane="bottomLeft" activeCell="K3" sqref="K3"/>
    </sheetView>
  </sheetViews>
  <sheetFormatPr defaultColWidth="9" defaultRowHeight="13.5"/>
  <cols>
    <col min="1" max="1" width="16.25" customWidth="1"/>
    <col min="3" max="3" width="14" customWidth="1"/>
    <col min="4" max="4" width="10.75" style="1" customWidth="1"/>
    <col min="5" max="5" width="9" style="1"/>
    <col min="6" max="6" width="10.375" style="1" customWidth="1"/>
  </cols>
  <sheetData>
    <row r="1" ht="27" spans="1:6">
      <c r="A1" s="2" t="s">
        <v>0</v>
      </c>
      <c r="B1" s="2" t="s">
        <v>1</v>
      </c>
      <c r="C1" s="2" t="s">
        <v>2</v>
      </c>
      <c r="D1" s="3" t="s">
        <v>3</v>
      </c>
      <c r="E1" s="3" t="s">
        <v>4</v>
      </c>
      <c r="F1" s="4" t="s">
        <v>5</v>
      </c>
    </row>
    <row r="2" ht="72" spans="1:9">
      <c r="A2" s="5" t="s">
        <v>6</v>
      </c>
      <c r="B2" s="5" t="s">
        <v>7</v>
      </c>
      <c r="C2" s="5" t="s">
        <v>8</v>
      </c>
      <c r="D2" s="5" t="s">
        <v>9</v>
      </c>
      <c r="E2" s="6" t="s">
        <v>10</v>
      </c>
      <c r="F2" s="7">
        <v>1</v>
      </c>
      <c r="H2" s="8"/>
      <c r="I2" s="8"/>
    </row>
    <row r="3" ht="72" spans="1:9">
      <c r="A3" s="5" t="s">
        <v>11</v>
      </c>
      <c r="B3" s="5" t="s">
        <v>7</v>
      </c>
      <c r="C3" s="5" t="s">
        <v>8</v>
      </c>
      <c r="D3" s="5" t="s">
        <v>12</v>
      </c>
      <c r="E3" s="6" t="s">
        <v>13</v>
      </c>
      <c r="F3" s="7">
        <v>2</v>
      </c>
      <c r="H3" s="8"/>
      <c r="I3" s="8"/>
    </row>
    <row r="4" ht="120" spans="1:10">
      <c r="A4" s="5" t="s">
        <v>14</v>
      </c>
      <c r="B4" s="5" t="s">
        <v>7</v>
      </c>
      <c r="C4" s="5" t="s">
        <v>8</v>
      </c>
      <c r="D4" s="5" t="s">
        <v>15</v>
      </c>
      <c r="E4" s="6" t="s">
        <v>16</v>
      </c>
      <c r="F4" s="7">
        <v>3</v>
      </c>
      <c r="H4" s="8"/>
      <c r="I4" s="8"/>
      <c r="J4" s="8"/>
    </row>
    <row r="5" ht="72" spans="1:10">
      <c r="A5" s="5" t="s">
        <v>17</v>
      </c>
      <c r="B5" s="5" t="s">
        <v>7</v>
      </c>
      <c r="C5" s="5" t="s">
        <v>8</v>
      </c>
      <c r="D5" s="5" t="s">
        <v>18</v>
      </c>
      <c r="E5" s="6" t="s">
        <v>19</v>
      </c>
      <c r="F5" s="7">
        <v>4</v>
      </c>
      <c r="H5" s="8"/>
      <c r="I5" s="8"/>
      <c r="J5" s="8"/>
    </row>
    <row r="6" ht="84" spans="1:10">
      <c r="A6" s="5" t="s">
        <v>20</v>
      </c>
      <c r="B6" s="5" t="s">
        <v>7</v>
      </c>
      <c r="C6" s="5" t="s">
        <v>21</v>
      </c>
      <c r="D6" s="5" t="s">
        <v>22</v>
      </c>
      <c r="E6" s="6" t="s">
        <v>23</v>
      </c>
      <c r="F6" s="7">
        <v>5</v>
      </c>
      <c r="H6" s="8"/>
      <c r="I6" s="8"/>
      <c r="J6" s="8"/>
    </row>
    <row r="7" ht="72" spans="1:10">
      <c r="A7" s="5" t="s">
        <v>24</v>
      </c>
      <c r="B7" s="5" t="s">
        <v>7</v>
      </c>
      <c r="C7" s="5" t="s">
        <v>8</v>
      </c>
      <c r="D7" s="5" t="s">
        <v>25</v>
      </c>
      <c r="E7" s="6" t="s">
        <v>26</v>
      </c>
      <c r="F7" s="7">
        <v>6</v>
      </c>
      <c r="H7" s="8"/>
      <c r="I7" s="8"/>
      <c r="J7" s="8"/>
    </row>
    <row r="8" ht="84" spans="1:10">
      <c r="A8" s="5" t="s">
        <v>27</v>
      </c>
      <c r="B8" s="5" t="s">
        <v>7</v>
      </c>
      <c r="C8" s="5" t="s">
        <v>21</v>
      </c>
      <c r="D8" s="5" t="s">
        <v>28</v>
      </c>
      <c r="E8" s="7" t="s">
        <v>29</v>
      </c>
      <c r="F8" s="7">
        <v>7</v>
      </c>
      <c r="H8" s="8"/>
      <c r="I8" s="8"/>
      <c r="J8" s="8"/>
    </row>
    <row r="9" ht="72" spans="1:10">
      <c r="A9" s="5" t="s">
        <v>30</v>
      </c>
      <c r="B9" s="5" t="s">
        <v>7</v>
      </c>
      <c r="C9" s="5" t="s">
        <v>8</v>
      </c>
      <c r="D9" s="5" t="s">
        <v>31</v>
      </c>
      <c r="E9" s="6" t="s">
        <v>32</v>
      </c>
      <c r="F9" s="7">
        <v>8</v>
      </c>
      <c r="H9" s="8"/>
      <c r="I9" s="8"/>
      <c r="J9" s="8"/>
    </row>
    <row r="10" ht="84" spans="1:10">
      <c r="A10" s="5" t="s">
        <v>33</v>
      </c>
      <c r="B10" s="5" t="s">
        <v>7</v>
      </c>
      <c r="C10" s="5" t="s">
        <v>34</v>
      </c>
      <c r="D10" s="5" t="s">
        <v>35</v>
      </c>
      <c r="E10" s="6" t="s">
        <v>36</v>
      </c>
      <c r="F10" s="7">
        <v>9</v>
      </c>
      <c r="H10" s="8"/>
      <c r="I10" s="8"/>
      <c r="J10" s="8"/>
    </row>
    <row r="11" ht="96" spans="1:10">
      <c r="A11" s="5" t="s">
        <v>37</v>
      </c>
      <c r="B11" s="5" t="s">
        <v>7</v>
      </c>
      <c r="C11" s="5" t="s">
        <v>8</v>
      </c>
      <c r="D11" s="5" t="s">
        <v>38</v>
      </c>
      <c r="E11" s="7" t="s">
        <v>39</v>
      </c>
      <c r="F11" s="7">
        <v>10</v>
      </c>
      <c r="H11" s="8"/>
      <c r="I11" s="8"/>
      <c r="J11" s="8"/>
    </row>
    <row r="12" ht="96" spans="1:10">
      <c r="A12" s="5" t="s">
        <v>40</v>
      </c>
      <c r="B12" s="5" t="s">
        <v>7</v>
      </c>
      <c r="C12" s="5" t="s">
        <v>8</v>
      </c>
      <c r="D12" s="5" t="s">
        <v>41</v>
      </c>
      <c r="E12" s="7" t="s">
        <v>42</v>
      </c>
      <c r="F12" s="7">
        <v>11</v>
      </c>
      <c r="H12" s="8"/>
      <c r="I12" s="8"/>
      <c r="J12" s="8"/>
    </row>
    <row r="13" ht="96" spans="1:10">
      <c r="A13" s="5" t="s">
        <v>43</v>
      </c>
      <c r="B13" s="5" t="s">
        <v>7</v>
      </c>
      <c r="C13" s="5" t="s">
        <v>8</v>
      </c>
      <c r="D13" s="5" t="s">
        <v>44</v>
      </c>
      <c r="E13" s="7" t="s">
        <v>45</v>
      </c>
      <c r="F13" s="7">
        <v>12</v>
      </c>
      <c r="H13" s="8"/>
      <c r="I13" s="8"/>
      <c r="J13" s="8"/>
    </row>
    <row r="14" ht="72" spans="1:10">
      <c r="A14" s="5" t="s">
        <v>46</v>
      </c>
      <c r="B14" s="5" t="s">
        <v>7</v>
      </c>
      <c r="C14" s="5" t="s">
        <v>8</v>
      </c>
      <c r="D14" s="5" t="s">
        <v>47</v>
      </c>
      <c r="E14" s="7" t="s">
        <v>48</v>
      </c>
      <c r="F14" s="7">
        <v>13</v>
      </c>
      <c r="H14" s="8"/>
      <c r="I14" s="8"/>
      <c r="J14" s="8"/>
    </row>
    <row r="15" ht="72" spans="1:10">
      <c r="A15" s="5" t="s">
        <v>49</v>
      </c>
      <c r="B15" s="5" t="s">
        <v>7</v>
      </c>
      <c r="C15" s="5" t="s">
        <v>21</v>
      </c>
      <c r="D15" s="5" t="s">
        <v>50</v>
      </c>
      <c r="E15" s="7" t="s">
        <v>51</v>
      </c>
      <c r="F15" s="7">
        <v>14</v>
      </c>
      <c r="H15" s="8"/>
      <c r="I15" s="8"/>
      <c r="J15" s="8"/>
    </row>
    <row r="16" ht="72" spans="1:10">
      <c r="A16" s="5" t="s">
        <v>52</v>
      </c>
      <c r="B16" s="5" t="s">
        <v>7</v>
      </c>
      <c r="C16" s="5" t="s">
        <v>8</v>
      </c>
      <c r="D16" s="5" t="s">
        <v>53</v>
      </c>
      <c r="E16" s="7" t="s">
        <v>39</v>
      </c>
      <c r="F16" s="7">
        <v>15</v>
      </c>
      <c r="H16" s="8"/>
      <c r="I16" s="8"/>
      <c r="J16" s="8"/>
    </row>
    <row r="17" ht="72" spans="1:10">
      <c r="A17" s="5" t="s">
        <v>54</v>
      </c>
      <c r="B17" s="5" t="s">
        <v>7</v>
      </c>
      <c r="C17" s="5" t="s">
        <v>8</v>
      </c>
      <c r="D17" s="5" t="s">
        <v>55</v>
      </c>
      <c r="E17" s="7" t="s">
        <v>56</v>
      </c>
      <c r="F17" s="7">
        <v>16</v>
      </c>
      <c r="H17" s="8"/>
      <c r="I17" s="8"/>
      <c r="J17" s="8"/>
    </row>
    <row r="18" ht="96" spans="1:10">
      <c r="A18" s="5" t="s">
        <v>57</v>
      </c>
      <c r="B18" s="5" t="s">
        <v>7</v>
      </c>
      <c r="C18" s="5" t="s">
        <v>34</v>
      </c>
      <c r="D18" s="5" t="s">
        <v>58</v>
      </c>
      <c r="E18" s="6" t="s">
        <v>59</v>
      </c>
      <c r="F18" s="7">
        <v>17</v>
      </c>
      <c r="H18" s="8"/>
      <c r="I18" s="8"/>
      <c r="J18" s="8"/>
    </row>
    <row r="19" ht="72" spans="1:10">
      <c r="A19" s="5" t="s">
        <v>60</v>
      </c>
      <c r="B19" s="5" t="s">
        <v>7</v>
      </c>
      <c r="C19" s="5" t="s">
        <v>21</v>
      </c>
      <c r="D19" s="5" t="s">
        <v>61</v>
      </c>
      <c r="E19" s="7" t="s">
        <v>56</v>
      </c>
      <c r="F19" s="7">
        <v>18</v>
      </c>
      <c r="H19" s="8"/>
      <c r="I19" s="8"/>
      <c r="J19" s="8"/>
    </row>
    <row r="20" ht="84" spans="1:10">
      <c r="A20" s="5" t="s">
        <v>62</v>
      </c>
      <c r="B20" s="5" t="s">
        <v>7</v>
      </c>
      <c r="C20" s="5" t="s">
        <v>63</v>
      </c>
      <c r="D20" s="5" t="s">
        <v>64</v>
      </c>
      <c r="E20" s="6" t="s">
        <v>65</v>
      </c>
      <c r="F20" s="7">
        <v>19</v>
      </c>
      <c r="H20" s="8"/>
      <c r="I20" s="8"/>
      <c r="J20" s="8"/>
    </row>
    <row r="21" ht="108" spans="1:10">
      <c r="A21" s="5" t="s">
        <v>66</v>
      </c>
      <c r="B21" s="5" t="s">
        <v>7</v>
      </c>
      <c r="C21" s="5" t="s">
        <v>21</v>
      </c>
      <c r="D21" s="5" t="s">
        <v>67</v>
      </c>
      <c r="E21" s="6" t="s">
        <v>68</v>
      </c>
      <c r="F21" s="7">
        <v>20</v>
      </c>
      <c r="H21" s="8"/>
      <c r="I21" s="8"/>
      <c r="J21" s="8"/>
    </row>
    <row r="22" ht="96" spans="1:10">
      <c r="A22" s="5" t="s">
        <v>69</v>
      </c>
      <c r="B22" s="5" t="s">
        <v>7</v>
      </c>
      <c r="C22" s="5" t="s">
        <v>8</v>
      </c>
      <c r="D22" s="5" t="s">
        <v>70</v>
      </c>
      <c r="E22" s="7" t="s">
        <v>71</v>
      </c>
      <c r="F22" s="7">
        <v>21</v>
      </c>
      <c r="H22" s="8"/>
      <c r="I22" s="8"/>
      <c r="J22" s="8"/>
    </row>
    <row r="23" ht="84" spans="1:6">
      <c r="A23" s="5" t="s">
        <v>72</v>
      </c>
      <c r="B23" s="5" t="s">
        <v>7</v>
      </c>
      <c r="C23" s="5" t="s">
        <v>21</v>
      </c>
      <c r="D23" s="5" t="s">
        <v>73</v>
      </c>
      <c r="E23" s="7" t="s">
        <v>74</v>
      </c>
      <c r="F23" s="7">
        <v>22</v>
      </c>
    </row>
    <row r="24" ht="120" spans="1:6">
      <c r="A24" s="5" t="s">
        <v>75</v>
      </c>
      <c r="B24" s="5" t="s">
        <v>7</v>
      </c>
      <c r="C24" s="5" t="s">
        <v>76</v>
      </c>
      <c r="D24" s="5" t="s">
        <v>77</v>
      </c>
      <c r="E24" s="7" t="s">
        <v>56</v>
      </c>
      <c r="F24" s="7">
        <v>23</v>
      </c>
    </row>
    <row r="25" ht="72" spans="1:6">
      <c r="A25" s="5" t="s">
        <v>78</v>
      </c>
      <c r="B25" s="5" t="s">
        <v>7</v>
      </c>
      <c r="C25" s="5" t="s">
        <v>76</v>
      </c>
      <c r="D25" s="5" t="s">
        <v>79</v>
      </c>
      <c r="E25" s="7" t="s">
        <v>56</v>
      </c>
      <c r="F25" s="7">
        <v>24</v>
      </c>
    </row>
    <row r="26" ht="72" spans="1:6">
      <c r="A26" s="5" t="s">
        <v>80</v>
      </c>
      <c r="B26" s="5" t="s">
        <v>7</v>
      </c>
      <c r="C26" s="5" t="s">
        <v>21</v>
      </c>
      <c r="D26" s="5" t="s">
        <v>81</v>
      </c>
      <c r="E26" s="7" t="s">
        <v>82</v>
      </c>
      <c r="F26" s="7">
        <v>25</v>
      </c>
    </row>
    <row r="27" ht="84" spans="1:6">
      <c r="A27" s="5" t="s">
        <v>83</v>
      </c>
      <c r="B27" s="5" t="s">
        <v>7</v>
      </c>
      <c r="C27" s="5" t="s">
        <v>21</v>
      </c>
      <c r="D27" s="5" t="s">
        <v>84</v>
      </c>
      <c r="E27" s="7" t="s">
        <v>85</v>
      </c>
      <c r="F27" s="7">
        <v>26</v>
      </c>
    </row>
    <row r="28" ht="84" spans="1:6">
      <c r="A28" s="5" t="s">
        <v>86</v>
      </c>
      <c r="B28" s="5" t="s">
        <v>7</v>
      </c>
      <c r="C28" s="5" t="s">
        <v>21</v>
      </c>
      <c r="D28" s="5" t="s">
        <v>87</v>
      </c>
      <c r="E28" s="7" t="s">
        <v>39</v>
      </c>
      <c r="F28" s="7">
        <v>27</v>
      </c>
    </row>
    <row r="29" ht="72" spans="1:6">
      <c r="A29" s="5" t="s">
        <v>88</v>
      </c>
      <c r="B29" s="5" t="s">
        <v>7</v>
      </c>
      <c r="C29" s="5" t="s">
        <v>76</v>
      </c>
      <c r="D29" s="5" t="s">
        <v>89</v>
      </c>
      <c r="E29" s="7" t="s">
        <v>90</v>
      </c>
      <c r="F29" s="7">
        <v>28</v>
      </c>
    </row>
    <row r="30" ht="72" spans="1:6">
      <c r="A30" s="5" t="s">
        <v>91</v>
      </c>
      <c r="B30" s="5" t="s">
        <v>7</v>
      </c>
      <c r="C30" s="5" t="s">
        <v>92</v>
      </c>
      <c r="D30" s="5" t="s">
        <v>93</v>
      </c>
      <c r="E30" s="7" t="s">
        <v>39</v>
      </c>
      <c r="F30" s="7">
        <v>29</v>
      </c>
    </row>
    <row r="31" ht="72" spans="1:6">
      <c r="A31" s="9" t="s">
        <v>94</v>
      </c>
      <c r="B31" s="5" t="s">
        <v>7</v>
      </c>
      <c r="C31" s="5" t="s">
        <v>8</v>
      </c>
      <c r="D31" s="5" t="s">
        <v>95</v>
      </c>
      <c r="E31" s="7" t="s">
        <v>96</v>
      </c>
      <c r="F31" s="7">
        <v>30</v>
      </c>
    </row>
    <row r="32" ht="72" spans="1:6">
      <c r="A32" s="5" t="s">
        <v>97</v>
      </c>
      <c r="B32" s="5" t="s">
        <v>7</v>
      </c>
      <c r="C32" s="5" t="s">
        <v>34</v>
      </c>
      <c r="D32" s="5" t="s">
        <v>98</v>
      </c>
      <c r="E32" s="7" t="s">
        <v>99</v>
      </c>
      <c r="F32" s="7">
        <v>31</v>
      </c>
    </row>
    <row r="33" ht="72" spans="1:6">
      <c r="A33" s="5" t="s">
        <v>100</v>
      </c>
      <c r="B33" s="5" t="s">
        <v>7</v>
      </c>
      <c r="C33" s="5" t="s">
        <v>76</v>
      </c>
      <c r="D33" s="10" t="s">
        <v>101</v>
      </c>
      <c r="E33" s="7" t="s">
        <v>102</v>
      </c>
      <c r="F33" s="7">
        <v>32</v>
      </c>
    </row>
    <row r="34" ht="84" spans="1:6">
      <c r="A34" s="5" t="s">
        <v>103</v>
      </c>
      <c r="B34" s="5" t="s">
        <v>7</v>
      </c>
      <c r="C34" s="5" t="s">
        <v>76</v>
      </c>
      <c r="D34" s="11" t="s">
        <v>104</v>
      </c>
      <c r="E34" s="7" t="s">
        <v>105</v>
      </c>
      <c r="F34" s="7">
        <v>33</v>
      </c>
    </row>
    <row r="35" ht="72" spans="1:6">
      <c r="A35" s="5" t="s">
        <v>106</v>
      </c>
      <c r="B35" s="5" t="s">
        <v>7</v>
      </c>
      <c r="C35" s="5" t="s">
        <v>8</v>
      </c>
      <c r="D35" s="5" t="s">
        <v>107</v>
      </c>
      <c r="E35" s="7" t="s">
        <v>108</v>
      </c>
      <c r="F35" s="7">
        <v>34</v>
      </c>
    </row>
    <row r="36" ht="72" spans="1:6">
      <c r="A36" s="5" t="s">
        <v>109</v>
      </c>
      <c r="B36" s="5" t="s">
        <v>7</v>
      </c>
      <c r="C36" s="5" t="s">
        <v>8</v>
      </c>
      <c r="D36" s="5" t="s">
        <v>110</v>
      </c>
      <c r="E36" s="6" t="s">
        <v>111</v>
      </c>
      <c r="F36" s="7">
        <v>35</v>
      </c>
    </row>
    <row r="37" ht="72" spans="1:6">
      <c r="A37" s="12" t="s">
        <v>112</v>
      </c>
      <c r="B37" s="12" t="s">
        <v>7</v>
      </c>
      <c r="C37" s="12" t="s">
        <v>21</v>
      </c>
      <c r="D37" s="12" t="s">
        <v>113</v>
      </c>
      <c r="E37" s="6" t="s">
        <v>114</v>
      </c>
      <c r="F37" s="7">
        <v>36</v>
      </c>
    </row>
    <row r="38" ht="72" spans="1:6">
      <c r="A38" s="5" t="s">
        <v>115</v>
      </c>
      <c r="B38" s="5" t="s">
        <v>7</v>
      </c>
      <c r="C38" s="5" t="s">
        <v>8</v>
      </c>
      <c r="D38" s="5" t="s">
        <v>116</v>
      </c>
      <c r="E38" s="6" t="s">
        <v>32</v>
      </c>
      <c r="F38" s="7">
        <v>37</v>
      </c>
    </row>
    <row r="39" ht="72" spans="1:6">
      <c r="A39" s="13" t="s">
        <v>117</v>
      </c>
      <c r="B39" s="14" t="s">
        <v>7</v>
      </c>
      <c r="C39" s="15" t="s">
        <v>8</v>
      </c>
      <c r="D39" s="5" t="s">
        <v>118</v>
      </c>
      <c r="E39" s="6" t="s">
        <v>119</v>
      </c>
      <c r="F39" s="7">
        <v>38</v>
      </c>
    </row>
    <row r="40" ht="72" spans="1:6">
      <c r="A40" s="12" t="s">
        <v>120</v>
      </c>
      <c r="B40" s="12" t="s">
        <v>7</v>
      </c>
      <c r="C40" s="12" t="s">
        <v>21</v>
      </c>
      <c r="D40" s="12" t="s">
        <v>121</v>
      </c>
      <c r="E40" s="6" t="s">
        <v>122</v>
      </c>
      <c r="F40" s="7">
        <v>39</v>
      </c>
    </row>
    <row r="41" ht="84" spans="1:6">
      <c r="A41" s="12" t="s">
        <v>123</v>
      </c>
      <c r="B41" s="12" t="s">
        <v>7</v>
      </c>
      <c r="C41" s="12" t="s">
        <v>8</v>
      </c>
      <c r="D41" s="12" t="s">
        <v>124</v>
      </c>
      <c r="E41" s="6" t="s">
        <v>125</v>
      </c>
      <c r="F41" s="7">
        <v>40</v>
      </c>
    </row>
    <row r="42" ht="72" spans="1:6">
      <c r="A42" s="5" t="s">
        <v>126</v>
      </c>
      <c r="B42" s="5" t="s">
        <v>7</v>
      </c>
      <c r="C42" s="5" t="s">
        <v>76</v>
      </c>
      <c r="D42" s="5" t="s">
        <v>127</v>
      </c>
      <c r="E42" s="7" t="s">
        <v>108</v>
      </c>
      <c r="F42" s="7">
        <v>41</v>
      </c>
    </row>
    <row r="43" ht="72" spans="1:6">
      <c r="A43" s="12" t="s">
        <v>128</v>
      </c>
      <c r="B43" s="12" t="s">
        <v>7</v>
      </c>
      <c r="C43" s="12" t="s">
        <v>8</v>
      </c>
      <c r="D43" s="12" t="s">
        <v>129</v>
      </c>
      <c r="E43" s="7" t="s">
        <v>130</v>
      </c>
      <c r="F43" s="7">
        <v>42</v>
      </c>
    </row>
    <row r="44" ht="84" spans="1:6">
      <c r="A44" s="12" t="s">
        <v>131</v>
      </c>
      <c r="B44" s="12" t="s">
        <v>7</v>
      </c>
      <c r="C44" s="12" t="s">
        <v>8</v>
      </c>
      <c r="D44" s="12" t="s">
        <v>132</v>
      </c>
      <c r="E44" s="6" t="s">
        <v>133</v>
      </c>
      <c r="F44" s="7">
        <v>43</v>
      </c>
    </row>
    <row r="45" ht="72" spans="1:6">
      <c r="A45" s="12" t="s">
        <v>134</v>
      </c>
      <c r="B45" s="12" t="s">
        <v>7</v>
      </c>
      <c r="C45" s="12" t="s">
        <v>76</v>
      </c>
      <c r="D45" s="12" t="s">
        <v>135</v>
      </c>
      <c r="E45" s="5" t="s">
        <v>136</v>
      </c>
      <c r="F45" s="7">
        <v>44</v>
      </c>
    </row>
    <row r="46" ht="72" spans="1:6">
      <c r="A46" s="5" t="s">
        <v>137</v>
      </c>
      <c r="B46" s="5" t="s">
        <v>7</v>
      </c>
      <c r="C46" s="5" t="s">
        <v>8</v>
      </c>
      <c r="D46" s="5" t="s">
        <v>138</v>
      </c>
      <c r="E46" s="5" t="s">
        <v>139</v>
      </c>
      <c r="F46" s="7">
        <v>45</v>
      </c>
    </row>
    <row r="47" ht="72" spans="1:6">
      <c r="A47" s="16" t="s">
        <v>140</v>
      </c>
      <c r="B47" s="16" t="s">
        <v>7</v>
      </c>
      <c r="C47" s="16" t="s">
        <v>76</v>
      </c>
      <c r="D47" s="16" t="s">
        <v>141</v>
      </c>
      <c r="E47" s="5" t="s">
        <v>96</v>
      </c>
      <c r="F47" s="7">
        <v>46</v>
      </c>
    </row>
    <row r="48" ht="72" spans="1:6">
      <c r="A48" s="16" t="s">
        <v>142</v>
      </c>
      <c r="B48" s="16" t="s">
        <v>7</v>
      </c>
      <c r="C48" s="16" t="s">
        <v>21</v>
      </c>
      <c r="D48" s="16" t="s">
        <v>143</v>
      </c>
      <c r="E48" s="5" t="s">
        <v>144</v>
      </c>
      <c r="F48" s="7">
        <v>47</v>
      </c>
    </row>
    <row r="49" ht="72" spans="1:6">
      <c r="A49" s="16" t="s">
        <v>145</v>
      </c>
      <c r="B49" s="16" t="s">
        <v>7</v>
      </c>
      <c r="C49" s="16" t="s">
        <v>76</v>
      </c>
      <c r="D49" s="16" t="s">
        <v>146</v>
      </c>
      <c r="E49" s="5" t="s">
        <v>51</v>
      </c>
      <c r="F49" s="7">
        <v>48</v>
      </c>
    </row>
    <row r="50" ht="72" spans="1:6">
      <c r="A50" s="16" t="s">
        <v>147</v>
      </c>
      <c r="B50" s="16" t="s">
        <v>7</v>
      </c>
      <c r="C50" s="16" t="s">
        <v>8</v>
      </c>
      <c r="D50" s="16" t="s">
        <v>148</v>
      </c>
      <c r="E50" s="5" t="s">
        <v>99</v>
      </c>
      <c r="F50" s="7">
        <v>49</v>
      </c>
    </row>
    <row r="51" ht="72" spans="1:6">
      <c r="A51" s="16" t="s">
        <v>149</v>
      </c>
      <c r="B51" s="16" t="s">
        <v>7</v>
      </c>
      <c r="C51" s="16" t="s">
        <v>8</v>
      </c>
      <c r="D51" s="16" t="s">
        <v>150</v>
      </c>
      <c r="E51" s="5" t="s">
        <v>151</v>
      </c>
      <c r="F51" s="7">
        <v>50</v>
      </c>
    </row>
    <row r="52" ht="72" spans="1:6">
      <c r="A52" s="12" t="s">
        <v>152</v>
      </c>
      <c r="B52" s="12" t="s">
        <v>7</v>
      </c>
      <c r="C52" s="12" t="s">
        <v>76</v>
      </c>
      <c r="D52" s="12" t="s">
        <v>153</v>
      </c>
      <c r="E52" s="5" t="s">
        <v>154</v>
      </c>
      <c r="F52" s="7">
        <v>51</v>
      </c>
    </row>
    <row r="53" ht="72" spans="1:6">
      <c r="A53" s="12" t="s">
        <v>155</v>
      </c>
      <c r="B53" s="12" t="s">
        <v>7</v>
      </c>
      <c r="C53" s="12" t="s">
        <v>76</v>
      </c>
      <c r="D53" s="12" t="s">
        <v>156</v>
      </c>
      <c r="E53" s="12" t="s">
        <v>157</v>
      </c>
      <c r="F53" s="7">
        <v>52</v>
      </c>
    </row>
    <row r="54" ht="72" spans="1:6">
      <c r="A54" s="16" t="s">
        <v>158</v>
      </c>
      <c r="B54" s="16" t="s">
        <v>7</v>
      </c>
      <c r="C54" s="16" t="s">
        <v>34</v>
      </c>
      <c r="D54" s="16" t="s">
        <v>159</v>
      </c>
      <c r="E54" s="5" t="s">
        <v>136</v>
      </c>
      <c r="F54" s="7">
        <v>53</v>
      </c>
    </row>
    <row r="55" ht="72" spans="1:6">
      <c r="A55" s="12" t="s">
        <v>160</v>
      </c>
      <c r="B55" s="12" t="s">
        <v>7</v>
      </c>
      <c r="C55" s="12" t="s">
        <v>21</v>
      </c>
      <c r="D55" s="12" t="s">
        <v>161</v>
      </c>
      <c r="E55" s="5" t="s">
        <v>139</v>
      </c>
      <c r="F55" s="7">
        <v>54</v>
      </c>
    </row>
    <row r="56" ht="72" spans="1:6">
      <c r="A56" s="12" t="s">
        <v>162</v>
      </c>
      <c r="B56" s="12" t="s">
        <v>7</v>
      </c>
      <c r="C56" s="16" t="s">
        <v>34</v>
      </c>
      <c r="D56" s="12" t="s">
        <v>163</v>
      </c>
      <c r="E56" s="5" t="s">
        <v>96</v>
      </c>
      <c r="F56" s="7">
        <v>55</v>
      </c>
    </row>
    <row r="57" ht="72" spans="1:6">
      <c r="A57" s="12" t="s">
        <v>164</v>
      </c>
      <c r="B57" s="12" t="s">
        <v>7</v>
      </c>
      <c r="C57" s="12" t="s">
        <v>63</v>
      </c>
      <c r="D57" s="12" t="s">
        <v>165</v>
      </c>
      <c r="E57" s="5" t="s">
        <v>144</v>
      </c>
      <c r="F57" s="7">
        <v>56</v>
      </c>
    </row>
    <row r="58" ht="72" spans="1:6">
      <c r="A58" s="12" t="s">
        <v>166</v>
      </c>
      <c r="B58" s="12" t="s">
        <v>7</v>
      </c>
      <c r="C58" s="12" t="s">
        <v>34</v>
      </c>
      <c r="D58" s="12" t="s">
        <v>167</v>
      </c>
      <c r="E58" s="5" t="s">
        <v>51</v>
      </c>
      <c r="F58" s="7">
        <v>57</v>
      </c>
    </row>
    <row r="59" ht="108" spans="1:6">
      <c r="A59" s="16" t="s">
        <v>168</v>
      </c>
      <c r="B59" s="16" t="s">
        <v>7</v>
      </c>
      <c r="C59" s="16" t="s">
        <v>34</v>
      </c>
      <c r="D59" s="16" t="s">
        <v>169</v>
      </c>
      <c r="E59" s="5" t="s">
        <v>99</v>
      </c>
      <c r="F59" s="7">
        <v>58</v>
      </c>
    </row>
    <row r="60" ht="72" spans="1:6">
      <c r="A60" s="16" t="s">
        <v>170</v>
      </c>
      <c r="B60" s="16" t="s">
        <v>7</v>
      </c>
      <c r="C60" s="16" t="s">
        <v>76</v>
      </c>
      <c r="D60" s="16" t="s">
        <v>171</v>
      </c>
      <c r="E60" s="5" t="s">
        <v>151</v>
      </c>
      <c r="F60" s="7">
        <v>59</v>
      </c>
    </row>
    <row r="61" ht="72" spans="1:6">
      <c r="A61" s="16" t="s">
        <v>172</v>
      </c>
      <c r="B61" s="14" t="s">
        <v>7</v>
      </c>
      <c r="C61" s="5" t="s">
        <v>21</v>
      </c>
      <c r="D61" s="16" t="s">
        <v>173</v>
      </c>
      <c r="E61" s="5" t="s">
        <v>154</v>
      </c>
      <c r="F61" s="7">
        <v>60</v>
      </c>
    </row>
    <row r="62" ht="72" spans="1:6">
      <c r="A62" s="16" t="s">
        <v>174</v>
      </c>
      <c r="B62" s="16" t="s">
        <v>7</v>
      </c>
      <c r="C62" s="16" t="s">
        <v>76</v>
      </c>
      <c r="D62" s="16" t="s">
        <v>175</v>
      </c>
      <c r="E62" s="12" t="s">
        <v>157</v>
      </c>
      <c r="F62" s="7">
        <v>61</v>
      </c>
    </row>
    <row r="63" ht="72" spans="1:6">
      <c r="A63" s="17" t="s">
        <v>176</v>
      </c>
      <c r="B63" s="14" t="s">
        <v>7</v>
      </c>
      <c r="C63" s="5" t="s">
        <v>21</v>
      </c>
      <c r="D63" s="18" t="s">
        <v>177</v>
      </c>
      <c r="E63" s="5" t="s">
        <v>136</v>
      </c>
      <c r="F63" s="7">
        <v>62</v>
      </c>
    </row>
    <row r="64" ht="72" spans="1:6">
      <c r="A64" s="19" t="s">
        <v>178</v>
      </c>
      <c r="B64" s="20" t="s">
        <v>7</v>
      </c>
      <c r="C64" s="21" t="s">
        <v>21</v>
      </c>
      <c r="D64" s="19" t="s">
        <v>179</v>
      </c>
      <c r="E64" s="5" t="s">
        <v>139</v>
      </c>
      <c r="F64" s="7">
        <v>63</v>
      </c>
    </row>
    <row r="65" ht="72" spans="1:6">
      <c r="A65" s="22" t="s">
        <v>180</v>
      </c>
      <c r="B65" s="22" t="s">
        <v>7</v>
      </c>
      <c r="C65" s="22" t="s">
        <v>34</v>
      </c>
      <c r="D65" s="22" t="s">
        <v>181</v>
      </c>
      <c r="E65" s="5" t="s">
        <v>96</v>
      </c>
      <c r="F65" s="7">
        <v>64</v>
      </c>
    </row>
    <row r="66" ht="72" spans="1:6">
      <c r="A66" s="22" t="s">
        <v>182</v>
      </c>
      <c r="B66" s="22" t="s">
        <v>7</v>
      </c>
      <c r="C66" s="22" t="s">
        <v>21</v>
      </c>
      <c r="D66" s="22" t="s">
        <v>183</v>
      </c>
      <c r="E66" s="5" t="s">
        <v>144</v>
      </c>
      <c r="F66" s="7">
        <v>65</v>
      </c>
    </row>
    <row r="67" ht="72" spans="1:6">
      <c r="A67" s="22" t="s">
        <v>184</v>
      </c>
      <c r="B67" s="22" t="s">
        <v>7</v>
      </c>
      <c r="C67" s="22" t="s">
        <v>21</v>
      </c>
      <c r="D67" s="22" t="s">
        <v>185</v>
      </c>
      <c r="E67" s="5" t="s">
        <v>51</v>
      </c>
      <c r="F67" s="7">
        <v>66</v>
      </c>
    </row>
    <row r="68" ht="72" spans="1:6">
      <c r="A68" s="22" t="s">
        <v>186</v>
      </c>
      <c r="B68" s="22" t="s">
        <v>7</v>
      </c>
      <c r="C68" s="22" t="s">
        <v>76</v>
      </c>
      <c r="D68" s="22" t="s">
        <v>187</v>
      </c>
      <c r="E68" s="5" t="s">
        <v>99</v>
      </c>
      <c r="F68" s="7">
        <v>67</v>
      </c>
    </row>
    <row r="69" ht="72" spans="1:6">
      <c r="A69" s="22" t="s">
        <v>188</v>
      </c>
      <c r="B69" s="22" t="s">
        <v>7</v>
      </c>
      <c r="C69" s="22" t="s">
        <v>76</v>
      </c>
      <c r="D69" s="22" t="s">
        <v>189</v>
      </c>
      <c r="E69" s="5" t="s">
        <v>151</v>
      </c>
      <c r="F69" s="7">
        <v>68</v>
      </c>
    </row>
    <row r="70" ht="72" spans="1:6">
      <c r="A70" s="22" t="s">
        <v>190</v>
      </c>
      <c r="B70" s="22" t="s">
        <v>7</v>
      </c>
      <c r="C70" s="22" t="s">
        <v>76</v>
      </c>
      <c r="D70" s="22" t="s">
        <v>191</v>
      </c>
      <c r="E70" s="5" t="s">
        <v>154</v>
      </c>
      <c r="F70" s="7">
        <v>69</v>
      </c>
    </row>
    <row r="71" ht="72" spans="1:6">
      <c r="A71" s="22" t="s">
        <v>192</v>
      </c>
      <c r="B71" s="22" t="s">
        <v>7</v>
      </c>
      <c r="C71" s="22" t="s">
        <v>34</v>
      </c>
      <c r="D71" s="22" t="s">
        <v>193</v>
      </c>
      <c r="E71" s="12" t="s">
        <v>157</v>
      </c>
      <c r="F71" s="7">
        <v>70</v>
      </c>
    </row>
  </sheetData>
  <dataValidations count="3">
    <dataValidation type="list" allowBlank="1" showInputMessage="1" showErrorMessage="1" sqref="B1 B2 B3 B4 B5 B6 B7 B8 B9 B10 B11 B12 B13 B14 B16 B17 B18 B19 B20 B21 B22 B23 B24 B25 B26 B27 B28 B29 B31 B32 B33 B34 B35 B36 B37 B38 B39 B40 B41 B42 B43 B44 B45 B46 B47 B48 B49 B50 B51 B52 B53 B54 B55 B56 B57 B58 B59 B60">
      <formula1>"请选择,普通高校组,职业院校组"</formula1>
    </dataValidation>
    <dataValidation type="list" allowBlank="1" showInputMessage="1" showErrorMessage="1" sqref="C1">
      <formula1>"请选择,A科技创新和未来产业,B.乡村振兴和农业农村现代化,C.城市治理和社会服务,D.生态环保和可持续发展,E.文化创意和区域合作"</formula1>
    </dataValidation>
    <dataValidation type="list" allowBlank="1" showInputMessage="1" showErrorMessage="1" sqref="C2 C3 C4 C5 C6 C7 C8 C9 C10 C11 C12 C13 C14 C15 C16 C17 C18 C19 C20 C21 C22 C23 C24 C25 C26 C27 C28 C29 C31 C32 C33 C34 C35 C36 C37 C38 C39 C40 C41 C42 C43 C44 C45 C46 C47 C48 C49 C50 C51 C52 C53 C54 C55 C56 C57 C58 C59 C60 C61:C62 C63:C64 C65:C71">
      <formula1>"请选择,A科技创新和未来产业,B.乡村振兴和农业农村现代化,C.社会治理和公共服务,D.生态环保和可持续发展,E.文化创意和区域合作"</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tsw</dc:creator>
  <cp:lastModifiedBy>Maleficent</cp:lastModifiedBy>
  <dcterms:created xsi:type="dcterms:W3CDTF">2022-03-05T16:58:00Z</dcterms:created>
  <dcterms:modified xsi:type="dcterms:W3CDTF">2024-02-27T04:43:32Z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9BFBB1ACDA1A4831B6649299AA15433F_13</vt:lpwstr>
  </property>
</Properties>
</file>